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93E01C48-C67D-48DD-A07D-CCD70C7B48AB}" xr6:coauthVersionLast="47" xr6:coauthVersionMax="47" xr10:uidLastSave="{00000000-0000-0000-0000-000000000000}"/>
  <bookViews>
    <workbookView xWindow="7905" yWindow="105" windowWidth="11550" windowHeight="10815" xr2:uid="{00000000-000D-0000-FFFF-FFFF00000000}"/>
  </bookViews>
  <sheets>
    <sheet name="様式１" sheetId="1" r:id="rId1"/>
  </sheets>
  <definedNames>
    <definedName name="_xlnm._FilterDatabase" localSheetId="0" hidden="1">様式１!$D$29:$CN$50</definedName>
    <definedName name="_xlnm.Print_Area" localSheetId="0">様式１!$A$1:$CQ$83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<sst xmlns="http://schemas.openxmlformats.org/spreadsheetml/2006/main" count="145" uniqueCount="108">
  <si>
    <t>ふりがな</t>
    <phoneticPr fontId="2"/>
  </si>
  <si>
    <t>月</t>
    <rPh sb="0" eb="1">
      <t>ツキ</t>
    </rPh>
    <phoneticPr fontId="2"/>
  </si>
  <si>
    <t>TEL</t>
    <phoneticPr fontId="2"/>
  </si>
  <si>
    <t>最終学歴</t>
    <rPh sb="0" eb="2">
      <t>サイシュウ</t>
    </rPh>
    <rPh sb="2" eb="4">
      <t>ガクレキ</t>
    </rPh>
    <phoneticPr fontId="2"/>
  </si>
  <si>
    <t>自治体</t>
    <phoneticPr fontId="2"/>
  </si>
  <si>
    <t>企業</t>
    <phoneticPr fontId="2"/>
  </si>
  <si>
    <t>団体</t>
    <phoneticPr fontId="2"/>
  </si>
  <si>
    <t>区分</t>
    <rPh sb="0" eb="2">
      <t>クブン</t>
    </rPh>
    <phoneticPr fontId="2"/>
  </si>
  <si>
    <t>分類</t>
    <rPh sb="0" eb="2">
      <t>ブンルイ</t>
    </rPh>
    <phoneticPr fontId="2"/>
  </si>
  <si>
    <t>科目</t>
    <rPh sb="0" eb="2">
      <t>カモク</t>
    </rPh>
    <phoneticPr fontId="2"/>
  </si>
  <si>
    <t>履修方法</t>
    <rPh sb="0" eb="4">
      <t>リシュウホウホウ</t>
    </rPh>
    <phoneticPr fontId="2"/>
  </si>
  <si>
    <t>対面・ｵﾝﾃﾞﾏﾝﾄﾞ</t>
    <rPh sb="0" eb="2">
      <t>タイメン</t>
    </rPh>
    <phoneticPr fontId="2"/>
  </si>
  <si>
    <t>時事と歴史を読む</t>
    <phoneticPr fontId="2"/>
  </si>
  <si>
    <t>サステイナブルな社会に生きる</t>
    <phoneticPr fontId="2"/>
  </si>
  <si>
    <t>ローカル・イノベーション</t>
    <phoneticPr fontId="2"/>
  </si>
  <si>
    <t>災害医療援助論</t>
    <phoneticPr fontId="2"/>
  </si>
  <si>
    <t>対面のみ</t>
    <rPh sb="0" eb="2">
      <t>タイメン</t>
    </rPh>
    <phoneticPr fontId="2"/>
  </si>
  <si>
    <t>データアナリティクス</t>
    <phoneticPr fontId="2"/>
  </si>
  <si>
    <t>アカデミック・プレゼンテーション演習</t>
    <phoneticPr fontId="2"/>
  </si>
  <si>
    <t>アカデミック・ライティング演習</t>
    <phoneticPr fontId="2"/>
  </si>
  <si>
    <t>フードビジネス学</t>
    <rPh sb="7" eb="8">
      <t>ガク</t>
    </rPh>
    <phoneticPr fontId="2"/>
  </si>
  <si>
    <t>地域保健福祉演習</t>
    <rPh sb="0" eb="8">
      <t>チイキホケンフクシエンシュウ</t>
    </rPh>
    <phoneticPr fontId="2"/>
  </si>
  <si>
    <t>組込みシステム</t>
    <rPh sb="0" eb="2">
      <t>クミコ</t>
    </rPh>
    <phoneticPr fontId="2"/>
  </si>
  <si>
    <t>セキュリティ総論</t>
    <rPh sb="6" eb="8">
      <t>ソウロン</t>
    </rPh>
    <phoneticPr fontId="2"/>
  </si>
  <si>
    <t>ｵﾝﾃﾞﾏﾝﾄﾞのみ</t>
    <phoneticPr fontId="2"/>
  </si>
  <si>
    <t>知的制御システム</t>
    <rPh sb="0" eb="4">
      <t>チテキセイギョ</t>
    </rPh>
    <phoneticPr fontId="2"/>
  </si>
  <si>
    <t>森林生態学・地盤工学</t>
    <rPh sb="0" eb="5">
      <t>シンリンセイタイガク</t>
    </rPh>
    <rPh sb="6" eb="10">
      <t>ジバンコウガク</t>
    </rPh>
    <phoneticPr fontId="2"/>
  </si>
  <si>
    <t>木構造学・木構造デザイン</t>
    <rPh sb="0" eb="1">
      <t>キ</t>
    </rPh>
    <rPh sb="1" eb="3">
      <t>コウゾウ</t>
    </rPh>
    <rPh sb="3" eb="4">
      <t>ガク</t>
    </rPh>
    <rPh sb="5" eb="6">
      <t>キ</t>
    </rPh>
    <rPh sb="6" eb="8">
      <t>コウゾウ</t>
    </rPh>
    <phoneticPr fontId="2"/>
  </si>
  <si>
    <t>株式会社トマト銀行</t>
  </si>
  <si>
    <t>ＲＳＫ山陽放送株式会社</t>
  </si>
  <si>
    <t>津山市</t>
    <rPh sb="0" eb="3">
      <t>ツヤマシ</t>
    </rPh>
    <phoneticPr fontId="2"/>
  </si>
  <si>
    <t>井原市</t>
    <rPh sb="0" eb="3">
      <t>イバラシ</t>
    </rPh>
    <phoneticPr fontId="2"/>
  </si>
  <si>
    <t>岡山県</t>
    <rPh sb="0" eb="3">
      <t>オカヤマケン</t>
    </rPh>
    <phoneticPr fontId="2"/>
  </si>
  <si>
    <t>真庭市</t>
    <rPh sb="0" eb="2">
      <t>マニワ</t>
    </rPh>
    <rPh sb="2" eb="3">
      <t>シ</t>
    </rPh>
    <phoneticPr fontId="2"/>
  </si>
  <si>
    <t>総社市</t>
    <rPh sb="0" eb="2">
      <t>ソウジャ</t>
    </rPh>
    <rPh sb="2" eb="3">
      <t>シ</t>
    </rPh>
    <phoneticPr fontId="2"/>
  </si>
  <si>
    <t>備前市</t>
    <rPh sb="0" eb="3">
      <t>ビゼンシ</t>
    </rPh>
    <phoneticPr fontId="2"/>
  </si>
  <si>
    <t>赤磐市</t>
    <rPh sb="0" eb="3">
      <t>アカイワシ</t>
    </rPh>
    <phoneticPr fontId="2"/>
  </si>
  <si>
    <t>笠岡市</t>
    <rPh sb="0" eb="2">
      <t>カサオカ</t>
    </rPh>
    <rPh sb="2" eb="3">
      <t>シ</t>
    </rPh>
    <phoneticPr fontId="2"/>
  </si>
  <si>
    <t>玉野市</t>
    <rPh sb="0" eb="3">
      <t>タマノシ</t>
    </rPh>
    <phoneticPr fontId="2"/>
  </si>
  <si>
    <t>瀬戸内市</t>
    <rPh sb="0" eb="3">
      <t>セトウチ</t>
    </rPh>
    <rPh sb="3" eb="4">
      <t>シ</t>
    </rPh>
    <phoneticPr fontId="2"/>
  </si>
  <si>
    <t>事務局記入欄</t>
    <rPh sb="0" eb="2">
      <t>ジム</t>
    </rPh>
    <rPh sb="2" eb="3">
      <t>キョク</t>
    </rPh>
    <rPh sb="3" eb="5">
      <t>キニュウ</t>
    </rPh>
    <rPh sb="5" eb="6">
      <t>ラン</t>
    </rPh>
    <phoneticPr fontId="2"/>
  </si>
  <si>
    <t xml:space="preserve"> 株式会社中国銀行</t>
    <phoneticPr fontId="2"/>
  </si>
  <si>
    <t xml:space="preserve"> 株式会社山陽新聞社</t>
    <phoneticPr fontId="2"/>
  </si>
  <si>
    <t>生活協同組合おかやまコープ</t>
    <rPh sb="0" eb="2">
      <t>セイカツ</t>
    </rPh>
    <rPh sb="2" eb="4">
      <t>キョウドウ</t>
    </rPh>
    <rPh sb="4" eb="6">
      <t>クミアイ</t>
    </rPh>
    <phoneticPr fontId="2"/>
  </si>
  <si>
    <t>災害医療援助論演習</t>
    <rPh sb="4" eb="6">
      <t>エンジョ</t>
    </rPh>
    <rPh sb="6" eb="7">
      <t>ロン</t>
    </rPh>
    <rPh sb="7" eb="9">
      <t>エンシュウ</t>
    </rPh>
    <phoneticPr fontId="2"/>
  </si>
  <si>
    <t>知の理論</t>
    <phoneticPr fontId="2"/>
  </si>
  <si>
    <t>地域経済をテリトーリオから考える</t>
    <phoneticPr fontId="2"/>
  </si>
  <si>
    <t>テクノロジーとビジネスの変革</t>
    <phoneticPr fontId="2"/>
  </si>
  <si>
    <t>デザイン思考</t>
    <phoneticPr fontId="2"/>
  </si>
  <si>
    <t>貴大学において裏面の科目の履修を希望します。</t>
    <rPh sb="0" eb="1">
      <t>キ</t>
    </rPh>
    <rPh sb="7" eb="9">
      <t>リメン</t>
    </rPh>
    <rPh sb="13" eb="15">
      <t>リシュウ</t>
    </rPh>
    <rPh sb="16" eb="18">
      <t>キボウ</t>
    </rPh>
    <phoneticPr fontId="2"/>
  </si>
  <si>
    <t>□</t>
  </si>
  <si>
    <t>□</t>
    <phoneticPr fontId="2"/>
  </si>
  <si>
    <t xml:space="preserve"> 岡山県立大学協力会</t>
  </si>
  <si>
    <t xml:space="preserve"> 岡山県中小企業家同友会</t>
  </si>
  <si>
    <t xml:space="preserve"> 岡山県食品新技術応用研究会</t>
  </si>
  <si>
    <t xml:space="preserve"> 一般社団法人岡山県建築士事務所協会</t>
  </si>
  <si>
    <t xml:space="preserve"> 公益財団法人岡山県産業振興財団</t>
  </si>
  <si>
    <t xml:space="preserve"> 岡山県中小企業団体中央会</t>
    <rPh sb="1" eb="4">
      <t>オカヤマケン</t>
    </rPh>
    <rPh sb="4" eb="6">
      <t>チュウショウ</t>
    </rPh>
    <rPh sb="6" eb="8">
      <t>キギョウ</t>
    </rPh>
    <rPh sb="8" eb="10">
      <t>ダンタイ</t>
    </rPh>
    <rPh sb="10" eb="13">
      <t>チュウオウカイ</t>
    </rPh>
    <phoneticPr fontId="2"/>
  </si>
  <si>
    <t xml:space="preserve"> 岡山県商工会連合会</t>
    <rPh sb="1" eb="4">
      <t>オカヤマケン</t>
    </rPh>
    <rPh sb="4" eb="7">
      <t>ショウコウカイ</t>
    </rPh>
    <rPh sb="7" eb="10">
      <t>レンゴウカイ</t>
    </rPh>
    <phoneticPr fontId="2"/>
  </si>
  <si>
    <t xml:space="preserve"> 岡山県経営者協会</t>
    <rPh sb="1" eb="4">
      <t>オカヤマケン</t>
    </rPh>
    <rPh sb="4" eb="7">
      <t>ケイエイシャ</t>
    </rPh>
    <rPh sb="7" eb="9">
      <t>キョウカイ</t>
    </rPh>
    <phoneticPr fontId="2"/>
  </si>
  <si>
    <t xml:space="preserve"> 一般社団法人岡山経済同友会</t>
    <rPh sb="1" eb="3">
      <t>イッパン</t>
    </rPh>
    <rPh sb="3" eb="7">
      <t>シャダンホウジン</t>
    </rPh>
    <rPh sb="7" eb="9">
      <t>オカヤマ</t>
    </rPh>
    <rPh sb="9" eb="11">
      <t>ケイザイ</t>
    </rPh>
    <rPh sb="11" eb="14">
      <t>ドウユウカイ</t>
    </rPh>
    <phoneticPr fontId="2"/>
  </si>
  <si>
    <t xml:space="preserve"> 一般社団法人岡山県商工会議所連合会</t>
    <rPh sb="1" eb="3">
      <t>イッパン</t>
    </rPh>
    <rPh sb="3" eb="7">
      <t>シャダンホウジン</t>
    </rPh>
    <rPh sb="7" eb="10">
      <t>オカヤマケン</t>
    </rPh>
    <rPh sb="10" eb="12">
      <t>ショウコウ</t>
    </rPh>
    <rPh sb="12" eb="15">
      <t>カイギショ</t>
    </rPh>
    <rPh sb="15" eb="18">
      <t>レンゴウカイ</t>
    </rPh>
    <phoneticPr fontId="2"/>
  </si>
  <si>
    <t>　　　　　　　　　　　　　　商工会議所</t>
    <rPh sb="14" eb="19">
      <t>ショウコウカイギジョ</t>
    </rPh>
    <phoneticPr fontId="2"/>
  </si>
  <si>
    <t>　　　　　　　　　　　　　　　　　組合</t>
    <rPh sb="17" eb="19">
      <t>クミアイ</t>
    </rPh>
    <phoneticPr fontId="2"/>
  </si>
  <si>
    <t>　　　　　　　　商工会　　　　　　支部</t>
    <rPh sb="8" eb="11">
      <t>ショウコウカイ</t>
    </rPh>
    <rPh sb="17" eb="19">
      <t>シブ</t>
    </rPh>
    <phoneticPr fontId="2"/>
  </si>
  <si>
    <t>㊞</t>
    <phoneticPr fontId="2"/>
  </si>
  <si>
    <t>岡山県立大学長 殿</t>
    <rPh sb="0" eb="2">
      <t>オカヤマ</t>
    </rPh>
    <rPh sb="2" eb="4">
      <t>ケンリツ</t>
    </rPh>
    <rPh sb="4" eb="7">
      <t>ダイガクチョウ</t>
    </rPh>
    <rPh sb="8" eb="9">
      <t>ドノ</t>
    </rPh>
    <phoneticPr fontId="2"/>
  </si>
  <si>
    <t>勤務先等が上記機関に該当せず、下記団体に加盟されている場合は加盟団体に■印にしてください。</t>
    <rPh sb="0" eb="4">
      <t>キンムサキナド</t>
    </rPh>
    <rPh sb="5" eb="7">
      <t>ジョウキ</t>
    </rPh>
    <rPh sb="7" eb="9">
      <t>キカン</t>
    </rPh>
    <rPh sb="10" eb="12">
      <t>ガイトウ</t>
    </rPh>
    <rPh sb="15" eb="17">
      <t>カキ</t>
    </rPh>
    <rPh sb="17" eb="19">
      <t>ダンタイ</t>
    </rPh>
    <rPh sb="20" eb="22">
      <t>カメイ</t>
    </rPh>
    <rPh sb="27" eb="29">
      <t>バアイ</t>
    </rPh>
    <rPh sb="30" eb="32">
      <t>カメイ</t>
    </rPh>
    <rPh sb="32" eb="34">
      <t>ダンタイ</t>
    </rPh>
    <rPh sb="36" eb="37">
      <t>シルシ</t>
    </rPh>
    <phoneticPr fontId="2"/>
  </si>
  <si>
    <t>若手企業人材の仕事に必要な各種実践能力の養成</t>
    <phoneticPr fontId="2"/>
  </si>
  <si>
    <t>勤務先住所</t>
    <rPh sb="0" eb="3">
      <t>キンムサキ</t>
    </rPh>
    <rPh sb="3" eb="5">
      <t>ジュウショ</t>
    </rPh>
    <phoneticPr fontId="2"/>
  </si>
  <si>
    <t>勤務先名</t>
    <rPh sb="0" eb="3">
      <t>キンムサキ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</si>
  <si>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</si>
  <si>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</si>
  <si>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</si>
  <si>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</si>
  <si>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チームガバナビリティ演習</t>
    <rPh sb="10" eb="12">
      <t>エンシュウ</t>
    </rPh>
    <phoneticPr fontId="2"/>
  </si>
  <si>
    <t>学部科目</t>
    <phoneticPr fontId="2"/>
  </si>
  <si>
    <t>&lt;食&gt;
（保健福祉学部）</t>
    <rPh sb="1" eb="2">
      <t>ショク</t>
    </rPh>
    <rPh sb="6" eb="8">
      <t>ホケン</t>
    </rPh>
    <rPh sb="8" eb="10">
      <t>フクシ</t>
    </rPh>
    <rPh sb="10" eb="12">
      <t>ガクブ</t>
    </rPh>
    <phoneticPr fontId="2"/>
  </si>
  <si>
    <t>&lt;ICT&gt;
（情報工学部）</t>
    <rPh sb="8" eb="10">
      <t>ジョウホウ</t>
    </rPh>
    <rPh sb="10" eb="13">
      <t>コウガクブ</t>
    </rPh>
    <phoneticPr fontId="2"/>
  </si>
  <si>
    <t>&lt;森と木&gt;
（デザイン学部）</t>
    <rPh sb="1" eb="2">
      <t>モリ</t>
    </rPh>
    <rPh sb="3" eb="4">
      <t>キ</t>
    </rPh>
    <rPh sb="12" eb="14">
      <t>ガクブ</t>
    </rPh>
    <phoneticPr fontId="2"/>
  </si>
  <si>
    <t>大学院科目</t>
    <rPh sb="0" eb="3">
      <t>ダイガクイン</t>
    </rPh>
    <rPh sb="3" eb="5">
      <t>カモク</t>
    </rPh>
    <phoneticPr fontId="2"/>
  </si>
  <si>
    <t>履修の条件は、勤務先が下記自治体・企業であること、或いは、勤務先が下記団体のいずれかに加盟されていることです。</t>
    <rPh sb="0" eb="2">
      <t>リシュウ</t>
    </rPh>
    <rPh sb="3" eb="5">
      <t>ジョウケン</t>
    </rPh>
    <rPh sb="7" eb="10">
      <t>キンムサキ</t>
    </rPh>
    <rPh sb="11" eb="13">
      <t>カキ</t>
    </rPh>
    <rPh sb="13" eb="16">
      <t>ジチタイ</t>
    </rPh>
    <rPh sb="17" eb="19">
      <t>キギョウ</t>
    </rPh>
    <rPh sb="25" eb="26">
      <t>アル</t>
    </rPh>
    <rPh sb="29" eb="32">
      <t>キンムサキ</t>
    </rPh>
    <rPh sb="33" eb="35">
      <t>カキ</t>
    </rPh>
    <rPh sb="35" eb="37">
      <t>ダンタイ</t>
    </rPh>
    <rPh sb="43" eb="45">
      <t>カメイ</t>
    </rPh>
    <phoneticPr fontId="2"/>
  </si>
  <si>
    <t>推薦者氏名</t>
    <rPh sb="0" eb="3">
      <t>スイセンシャ</t>
    </rPh>
    <rPh sb="3" eb="4">
      <t>シ</t>
    </rPh>
    <rPh sb="4" eb="5">
      <t>メイ</t>
    </rPh>
    <phoneticPr fontId="2"/>
  </si>
  <si>
    <t>会社名/団体名</t>
    <rPh sb="0" eb="2">
      <t>カイシャ</t>
    </rPh>
    <rPh sb="2" eb="3">
      <t>メイ</t>
    </rPh>
    <rPh sb="4" eb="6">
      <t>ダンタイ</t>
    </rPh>
    <rPh sb="6" eb="7">
      <t>メイ</t>
    </rPh>
    <phoneticPr fontId="2"/>
  </si>
  <si>
    <t>履修希望者
氏名</t>
    <rPh sb="0" eb="2">
      <t>リシュウ</t>
    </rPh>
    <rPh sb="2" eb="5">
      <t>キボウシャ</t>
    </rPh>
    <rPh sb="6" eb="8">
      <t>シメイ</t>
    </rPh>
    <phoneticPr fontId="2"/>
  </si>
  <si>
    <t>上記の履修希望者は、履修対象者の条件を満たし、貴大学において「吉備の杜」の科目を履修するにふさわしい人物と認め、責任をもって推薦いたします。</t>
    <rPh sb="0" eb="2">
      <t>ジョウキ</t>
    </rPh>
    <rPh sb="3" eb="5">
      <t>リシュウ</t>
    </rPh>
    <rPh sb="5" eb="7">
      <t>キボウ</t>
    </rPh>
    <rPh sb="7" eb="8">
      <t>モノ</t>
    </rPh>
    <rPh sb="10" eb="12">
      <t>リシュウ</t>
    </rPh>
    <rPh sb="12" eb="14">
      <t>タイショウ</t>
    </rPh>
    <rPh sb="14" eb="15">
      <t>シャ</t>
    </rPh>
    <rPh sb="16" eb="18">
      <t>ジョウケン</t>
    </rPh>
    <rPh sb="19" eb="20">
      <t>ミ</t>
    </rPh>
    <rPh sb="23" eb="24">
      <t>キ</t>
    </rPh>
    <rPh sb="24" eb="26">
      <t>ダイガク</t>
    </rPh>
    <rPh sb="33" eb="35">
      <t>キビ</t>
    </rPh>
    <rPh sb="39" eb="41">
      <t>カモク</t>
    </rPh>
    <rPh sb="42" eb="44">
      <t>リシュウ</t>
    </rPh>
    <rPh sb="52" eb="54">
      <t>ジンブツ</t>
    </rPh>
    <rPh sb="55" eb="56">
      <t>ミト</t>
    </rPh>
    <rPh sb="58" eb="60">
      <t>セキニン</t>
    </rPh>
    <rPh sb="62" eb="64">
      <t>スイセン</t>
    </rPh>
    <rPh sb="64" eb="66">
      <t>スイセン</t>
    </rPh>
    <phoneticPr fontId="2"/>
  </si>
  <si>
    <t>環境デザイン学演習</t>
    <rPh sb="0" eb="2">
      <t>カンキョウ</t>
    </rPh>
    <rPh sb="6" eb="7">
      <t>ガク</t>
    </rPh>
    <rPh sb="7" eb="9">
      <t>エンシュウ</t>
    </rPh>
    <phoneticPr fontId="2"/>
  </si>
  <si>
    <t>ﾘﾓｰﾄ・ｵﾝﾃﾞﾏﾝﾄﾞ</t>
    <phoneticPr fontId="2"/>
  </si>
  <si>
    <t>〒</t>
    <phoneticPr fontId="2"/>
  </si>
  <si>
    <t xml:space="preserve">※学校名は不要です。専攻した科名・学部学科名・専攻名を記載して下さい。
</t>
    <rPh sb="1" eb="4">
      <t>ガッコウメイ</t>
    </rPh>
    <rPh sb="5" eb="7">
      <t>フヨウ</t>
    </rPh>
    <rPh sb="10" eb="12">
      <t>センコウ</t>
    </rPh>
    <rPh sb="14" eb="15">
      <t>カ</t>
    </rPh>
    <rPh sb="15" eb="16">
      <t>メイ</t>
    </rPh>
    <rPh sb="17" eb="19">
      <t>ガクブ</t>
    </rPh>
    <rPh sb="19" eb="21">
      <t>ガッカ</t>
    </rPh>
    <rPh sb="21" eb="22">
      <t>メイ</t>
    </rPh>
    <rPh sb="23" eb="25">
      <t>センコウ</t>
    </rPh>
    <rPh sb="25" eb="26">
      <t>メイ</t>
    </rPh>
    <rPh sb="27" eb="29">
      <t>キサイ</t>
    </rPh>
    <rPh sb="31" eb="32">
      <t>クダ</t>
    </rPh>
    <phoneticPr fontId="2"/>
  </si>
  <si>
    <t>令和  ６年     月    日</t>
    <rPh sb="0" eb="2">
      <t>レイワ</t>
    </rPh>
    <rPh sb="5" eb="6">
      <t>ネン</t>
    </rPh>
    <rPh sb="11" eb="12">
      <t>ガツ</t>
    </rPh>
    <rPh sb="16" eb="17">
      <t>ニチ</t>
    </rPh>
    <phoneticPr fontId="2"/>
  </si>
  <si>
    <t>履修希望</t>
    <rPh sb="0" eb="2">
      <t>リシュウ</t>
    </rPh>
    <rPh sb="2" eb="4">
      <t>キボウ</t>
    </rPh>
    <phoneticPr fontId="2"/>
  </si>
  <si>
    <t>※履修を希望する科目に「〇」を付けてください。
※「対面のみ」の科目は来学できる方のみ申込みをしてください。
※履修方法は申込時に事前に選択する必要はありません。　</t>
    <rPh sb="15" eb="16">
      <t>ツ</t>
    </rPh>
    <rPh sb="26" eb="28">
      <t>タイメン</t>
    </rPh>
    <rPh sb="32" eb="34">
      <t>カモク</t>
    </rPh>
    <rPh sb="35" eb="36">
      <t>ライ</t>
    </rPh>
    <rPh sb="36" eb="37">
      <t>ガク</t>
    </rPh>
    <rPh sb="40" eb="41">
      <t>カタ</t>
    </rPh>
    <rPh sb="43" eb="45">
      <t>モウシコミ</t>
    </rPh>
    <rPh sb="56" eb="58">
      <t>リシュウ</t>
    </rPh>
    <rPh sb="58" eb="60">
      <t>ホウホウ</t>
    </rPh>
    <rPh sb="61" eb="63">
      <t>モウシコミ</t>
    </rPh>
    <rPh sb="63" eb="64">
      <t>ジ</t>
    </rPh>
    <rPh sb="65" eb="67">
      <t>ジゼン</t>
    </rPh>
    <rPh sb="68" eb="70">
      <t>センタク</t>
    </rPh>
    <rPh sb="72" eb="74">
      <t>ヒツヨウ</t>
    </rPh>
    <phoneticPr fontId="2"/>
  </si>
  <si>
    <t>令和６年度「吉備の杜」学外履修プログラム　申込書兼推薦書(社会人用)</t>
    <rPh sb="0" eb="2">
      <t>レイワ</t>
    </rPh>
    <rPh sb="3" eb="5">
      <t>ネンド</t>
    </rPh>
    <rPh sb="6" eb="8">
      <t>キビ</t>
    </rPh>
    <rPh sb="9" eb="10">
      <t>モリ</t>
    </rPh>
    <rPh sb="11" eb="13">
      <t>ガクガイ</t>
    </rPh>
    <rPh sb="13" eb="15">
      <t>リシュウ</t>
    </rPh>
    <rPh sb="21" eb="24">
      <t>モウシコミショ</t>
    </rPh>
    <rPh sb="24" eb="25">
      <t>ケン</t>
    </rPh>
    <rPh sb="25" eb="28">
      <t>スイセンショ</t>
    </rPh>
    <rPh sb="29" eb="31">
      <t>シャカイ</t>
    </rPh>
    <rPh sb="31" eb="32">
      <t>ジン</t>
    </rPh>
    <rPh sb="32" eb="33">
      <t>ヨウ</t>
    </rPh>
    <phoneticPr fontId="2"/>
  </si>
  <si>
    <t>担当者部署名</t>
    <rPh sb="0" eb="2">
      <t>タントウ</t>
    </rPh>
    <rPh sb="2" eb="3">
      <t>シャ</t>
    </rPh>
    <rPh sb="3" eb="5">
      <t>ブショ</t>
    </rPh>
    <rPh sb="5" eb="6">
      <t>メイ</t>
    </rPh>
    <phoneticPr fontId="2"/>
  </si>
  <si>
    <t>部署名</t>
    <rPh sb="0" eb="2">
      <t>ブショ</t>
    </rPh>
    <rPh sb="2" eb="3">
      <t>メイ</t>
    </rPh>
    <phoneticPr fontId="2"/>
  </si>
  <si>
    <t>本学からの交付物等の送り先を記載してください。</t>
    <rPh sb="0" eb="2">
      <t>ホンガク</t>
    </rPh>
    <rPh sb="5" eb="7">
      <t>コウフ</t>
    </rPh>
    <rPh sb="7" eb="8">
      <t>ブツ</t>
    </rPh>
    <rPh sb="8" eb="9">
      <t>トウ</t>
    </rPh>
    <rPh sb="10" eb="11">
      <t>オク</t>
    </rPh>
    <rPh sb="12" eb="13">
      <t>サキ</t>
    </rPh>
    <rPh sb="14" eb="16">
      <t>キサイ</t>
    </rPh>
    <phoneticPr fontId="2"/>
  </si>
  <si>
    <t>企業・団体で
まとめる場合
その担当者</t>
    <rPh sb="0" eb="2">
      <t>キギョウ</t>
    </rPh>
    <rPh sb="3" eb="5">
      <t>ダンタイ</t>
    </rPh>
    <rPh sb="11" eb="13">
      <t>バアイ</t>
    </rPh>
    <rPh sb="16" eb="19">
      <t>タントウシャ</t>
    </rPh>
    <phoneticPr fontId="2"/>
  </si>
  <si>
    <t>創造的思考力養成</t>
    <phoneticPr fontId="2"/>
  </si>
  <si>
    <t>課題解決力養成</t>
    <phoneticPr fontId="2"/>
  </si>
  <si>
    <t>スキル養成</t>
    <phoneticPr fontId="2"/>
  </si>
  <si>
    <t>書面送付先
(勤務先でも可)</t>
    <rPh sb="0" eb="2">
      <t>ショメン</t>
    </rPh>
    <rPh sb="2" eb="5">
      <t>ソウフサキ</t>
    </rPh>
    <rPh sb="7" eb="10">
      <t>キンムサキ</t>
    </rPh>
    <rPh sb="12" eb="13">
      <t>カ</t>
    </rPh>
    <phoneticPr fontId="2"/>
  </si>
  <si>
    <t>履修対象機関　（順不同）</t>
    <rPh sb="0" eb="2">
      <t>リシュウ</t>
    </rPh>
    <rPh sb="2" eb="4">
      <t>タイショウ</t>
    </rPh>
    <rPh sb="4" eb="6">
      <t>キカン</t>
    </rPh>
    <rPh sb="8" eb="11">
      <t>ジュンフドウ</t>
    </rPh>
    <phoneticPr fontId="2"/>
  </si>
  <si>
    <t>担当者氏名</t>
    <rPh sb="0" eb="3">
      <t>タントウシャ</t>
    </rPh>
    <rPh sb="3" eb="5">
      <t>シメイ</t>
    </rPh>
    <phoneticPr fontId="2"/>
  </si>
  <si>
    <r>
      <rPr>
        <b/>
        <sz val="14"/>
        <color theme="1"/>
        <rFont val="ＭＳ ゴシック"/>
        <family val="3"/>
        <charset val="128"/>
      </rPr>
      <t>岡山県経済団体連絡協議会に所属されている場合</t>
    </r>
    <r>
      <rPr>
        <b/>
        <sz val="12"/>
        <color theme="1"/>
        <rFont val="ＭＳ ゴシック"/>
        <family val="3"/>
        <charset val="128"/>
      </rPr>
      <t>（所属の商工会議所、組合、商工会の記載してください）</t>
    </r>
    <rPh sb="13" eb="15">
      <t>ショゾク</t>
    </rPh>
    <rPh sb="20" eb="22">
      <t>バアイ</t>
    </rPh>
    <rPh sb="22" eb="23">
      <t>カク</t>
    </rPh>
    <rPh sb="23" eb="25">
      <t>ショゾク</t>
    </rPh>
    <rPh sb="26" eb="28">
      <t>ショウコウ</t>
    </rPh>
    <rPh sb="27" eb="30">
      <t>カイギショ</t>
    </rPh>
    <rPh sb="31" eb="33">
      <t>クミアイ</t>
    </rPh>
    <rPh sb="34" eb="37">
      <t>ショウコウカイ</t>
    </rPh>
    <rPh sb="38" eb="40">
      <t>キサイ</t>
    </rPh>
    <phoneticPr fontId="2"/>
  </si>
  <si>
    <t xml:space="preserve"> 一般社団法人システムエンジニアリングﾞ岡山</t>
    <phoneticPr fontId="2"/>
  </si>
  <si>
    <t>メールアドレス
（必須）</t>
    <rPh sb="9" eb="11">
      <t>ヒッス</t>
    </rPh>
    <phoneticPr fontId="2"/>
  </si>
  <si>
    <t>令和６年度　岡山県立大学「吉備の杜」学外履修プログラム履修希望科目</t>
    <rPh sb="0" eb="2">
      <t>レイワ</t>
    </rPh>
    <rPh sb="3" eb="5">
      <t>ネンド</t>
    </rPh>
    <rPh sb="6" eb="12">
      <t>オカヤマケンリツダイガク</t>
    </rPh>
    <rPh sb="13" eb="15">
      <t>キビ</t>
    </rPh>
    <rPh sb="16" eb="17">
      <t>モリ</t>
    </rPh>
    <rPh sb="18" eb="20">
      <t>ガクガイ</t>
    </rPh>
    <rPh sb="20" eb="22">
      <t>リシュウ</t>
    </rPh>
    <rPh sb="27" eb="29">
      <t>リシュウ</t>
    </rPh>
    <rPh sb="29" eb="31">
      <t>キボウ</t>
    </rPh>
    <rPh sb="31" eb="33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</si>
</sst>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 tint="0.34998626667073579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left" vertical="top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49" fontId="4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top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4" fillId="0" borderId="2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60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4" fillId="0" borderId="27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4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18" xfId="0" applyFont="1" applyBorder="1">
      <alignment vertical="center"/>
    </xf>
    <xf numFmtId="0" fontId="0" fillId="0" borderId="18" xfId="0" applyBorder="1">
      <alignment vertical="center"/>
    </xf>
    <xf numFmtId="0" fontId="0" fillId="0" borderId="61" xfId="0" applyBorder="1">
      <alignment vertical="center"/>
    </xf>
    <xf numFmtId="0" fontId="0" fillId="0" borderId="39" xfId="0" applyBorder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51" xfId="0" applyFont="1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9" xfId="0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EA85"/>
  <sheetViews>
    <sheetView tabSelected="1" view="pageBreakPreview" topLeftCell="A49" zoomScale="75" zoomScaleNormal="75" zoomScaleSheetLayoutView="75" zoomScalePageLayoutView="85" workbookViewId="0">
      <selection activeCell="CT53" sqref="CT53"/>
    </sheetView>
  </sheetViews>
  <sheetFormatPr defaultColWidth="1.5" defaultRowHeight="15" customHeight="1" x14ac:dyDescent="0.4"/>
  <cols>
    <col min="1" max="33" width="1.5" style="7"/>
    <col min="34" max="34" width="1.5" style="7" customWidth="1"/>
    <col min="35" max="48" width="1.5" style="7"/>
    <col min="49" max="49" width="1.5" style="7" customWidth="1"/>
    <col min="50" max="55" width="1.5" style="7"/>
    <col min="56" max="56" width="1.5" style="7" customWidth="1"/>
    <col min="57" max="16384" width="1.5" style="7"/>
  </cols>
  <sheetData>
    <row r="1" spans="4:131" ht="36.950000000000003" customHeight="1" x14ac:dyDescent="0.4">
      <c r="BV1" s="69" t="s">
        <v>40</v>
      </c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1"/>
    </row>
    <row r="2" spans="4:131" ht="30" customHeight="1" x14ac:dyDescent="0.4">
      <c r="D2" s="31" t="s">
        <v>93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</row>
    <row r="3" spans="4:131" ht="6.95" customHeight="1" x14ac:dyDescent="0.4"/>
    <row r="4" spans="4:131" s="1" customFormat="1" ht="15" customHeight="1" x14ac:dyDescent="0.4">
      <c r="D4" s="163" t="s">
        <v>66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BQ4" s="30"/>
      <c r="BR4" s="30"/>
      <c r="BS4" s="30"/>
      <c r="BT4" s="30"/>
      <c r="BU4" s="30"/>
      <c r="BV4" s="62" t="s">
        <v>90</v>
      </c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</row>
    <row r="5" spans="4:131" s="1" customFormat="1" ht="22.5" customHeight="1" x14ac:dyDescent="0.4"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</row>
    <row r="6" spans="4:131" s="1" customFormat="1" ht="3.6" customHeight="1" x14ac:dyDescent="0.4"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</row>
    <row r="7" spans="4:131" ht="15" customHeight="1" x14ac:dyDescent="0.4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1"/>
      <c r="CJ7" s="1"/>
    </row>
    <row r="8" spans="4:131" ht="15" customHeight="1" x14ac:dyDescent="0.4">
      <c r="D8" s="8" t="s">
        <v>49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1"/>
      <c r="BN8" s="1"/>
      <c r="BO8" s="1"/>
      <c r="BP8" s="1"/>
      <c r="BQ8" s="1"/>
      <c r="BR8" s="1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1"/>
      <c r="CJ8" s="1"/>
      <c r="CK8" s="1"/>
      <c r="CL8" s="1"/>
      <c r="CM8" s="1"/>
      <c r="CN8" s="1"/>
    </row>
    <row r="9" spans="4:131" ht="15" customHeight="1" thickBot="1" x14ac:dyDescent="0.4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1"/>
      <c r="CJ9" s="1"/>
      <c r="CK9" s="10"/>
      <c r="CL9" s="10"/>
      <c r="CM9" s="10"/>
      <c r="CN9" s="10"/>
    </row>
    <row r="10" spans="4:131" s="4" customFormat="1" ht="26.45" customHeight="1" x14ac:dyDescent="0.4">
      <c r="D10" s="164" t="s">
        <v>0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28" t="s">
        <v>71</v>
      </c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30"/>
    </row>
    <row r="11" spans="4:131" s="4" customFormat="1" ht="18" customHeight="1" x14ac:dyDescent="0.4">
      <c r="D11" s="167" t="s">
        <v>84</v>
      </c>
      <c r="E11" s="64"/>
      <c r="F11" s="64"/>
      <c r="G11" s="64"/>
      <c r="H11" s="64"/>
      <c r="I11" s="64"/>
      <c r="J11" s="64"/>
      <c r="K11" s="64"/>
      <c r="L11" s="64"/>
      <c r="M11" s="64"/>
      <c r="N11" s="111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34" t="s">
        <v>72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3" t="s">
        <v>73</v>
      </c>
      <c r="BS11" s="133"/>
      <c r="BT11" s="133"/>
      <c r="BU11" s="133"/>
      <c r="BV11" s="133"/>
      <c r="BW11" s="108"/>
      <c r="BX11" s="108"/>
      <c r="BY11" s="108"/>
      <c r="BZ11" s="108"/>
      <c r="CA11" s="108"/>
      <c r="CB11" s="161" t="s">
        <v>1</v>
      </c>
      <c r="CC11" s="161"/>
      <c r="CD11" s="161"/>
      <c r="CE11" s="108"/>
      <c r="CF11" s="108"/>
      <c r="CG11" s="108"/>
      <c r="CH11" s="108"/>
      <c r="CI11" s="108"/>
      <c r="CJ11" s="108"/>
      <c r="CK11" s="108"/>
      <c r="CL11" s="161" t="s">
        <v>74</v>
      </c>
      <c r="CM11" s="161"/>
      <c r="CN11" s="162"/>
    </row>
    <row r="12" spans="4:131" s="4" customFormat="1" ht="42.95" customHeight="1" x14ac:dyDescent="0.4">
      <c r="D12" s="110"/>
      <c r="E12" s="64"/>
      <c r="F12" s="64"/>
      <c r="G12" s="64"/>
      <c r="H12" s="64"/>
      <c r="I12" s="64"/>
      <c r="J12" s="64"/>
      <c r="K12" s="64"/>
      <c r="L12" s="64"/>
      <c r="M12" s="64"/>
      <c r="N12" s="111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36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3"/>
      <c r="BS12" s="133"/>
      <c r="BT12" s="133"/>
      <c r="BU12" s="133"/>
      <c r="BV12" s="133"/>
      <c r="BW12" s="107"/>
      <c r="BX12" s="107"/>
      <c r="BY12" s="107"/>
      <c r="BZ12" s="107"/>
      <c r="CA12" s="107"/>
      <c r="CB12" s="161"/>
      <c r="CC12" s="161"/>
      <c r="CD12" s="161"/>
      <c r="CE12" s="107"/>
      <c r="CF12" s="107"/>
      <c r="CG12" s="107"/>
      <c r="CH12" s="107"/>
      <c r="CI12" s="107"/>
      <c r="CJ12" s="107"/>
      <c r="CK12" s="107"/>
      <c r="CL12" s="161"/>
      <c r="CM12" s="161"/>
      <c r="CN12" s="162"/>
    </row>
    <row r="13" spans="4:131" s="4" customFormat="1" ht="42.95" customHeight="1" x14ac:dyDescent="0.4">
      <c r="D13" s="110" t="s">
        <v>83</v>
      </c>
      <c r="E13" s="64"/>
      <c r="F13" s="64"/>
      <c r="G13" s="64"/>
      <c r="H13" s="64"/>
      <c r="I13" s="64"/>
      <c r="J13" s="64"/>
      <c r="K13" s="64"/>
      <c r="L13" s="64"/>
      <c r="M13" s="64"/>
      <c r="N13" s="111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4"/>
    </row>
    <row r="14" spans="4:131" s="4" customFormat="1" ht="42.95" customHeight="1" x14ac:dyDescent="0.4">
      <c r="D14" s="110" t="s">
        <v>95</v>
      </c>
      <c r="E14" s="64"/>
      <c r="F14" s="64"/>
      <c r="G14" s="64"/>
      <c r="H14" s="64"/>
      <c r="I14" s="64"/>
      <c r="J14" s="64"/>
      <c r="K14" s="64"/>
      <c r="L14" s="64"/>
      <c r="M14" s="64"/>
      <c r="N14" s="111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4"/>
    </row>
    <row r="15" spans="4:131" s="4" customFormat="1" ht="32.1" customHeight="1" x14ac:dyDescent="0.4">
      <c r="D15" s="110" t="s">
        <v>69</v>
      </c>
      <c r="E15" s="64"/>
      <c r="F15" s="64"/>
      <c r="G15" s="64"/>
      <c r="H15" s="64"/>
      <c r="I15" s="64"/>
      <c r="J15" s="64"/>
      <c r="K15" s="64"/>
      <c r="L15" s="64"/>
      <c r="M15" s="64"/>
      <c r="N15" s="111"/>
      <c r="O15" s="187" t="s">
        <v>88</v>
      </c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5" t="s">
        <v>2</v>
      </c>
      <c r="BF15" s="186"/>
      <c r="BG15" s="186"/>
      <c r="BH15" s="186"/>
      <c r="BI15" s="186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4"/>
    </row>
    <row r="16" spans="4:131" s="4" customFormat="1" ht="48.6" customHeight="1" thickBot="1" x14ac:dyDescent="0.45">
      <c r="D16" s="182"/>
      <c r="E16" s="67"/>
      <c r="F16" s="67"/>
      <c r="G16" s="67"/>
      <c r="H16" s="67"/>
      <c r="I16" s="67"/>
      <c r="J16" s="67"/>
      <c r="K16" s="67"/>
      <c r="L16" s="67"/>
      <c r="M16" s="67"/>
      <c r="N16" s="183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9"/>
    </row>
    <row r="17" spans="4:92" s="4" customFormat="1" ht="54.95" customHeight="1" thickBot="1" x14ac:dyDescent="0.45">
      <c r="D17" s="179" t="s">
        <v>106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150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2"/>
    </row>
    <row r="18" spans="4:92" s="4" customFormat="1" ht="14.25" x14ac:dyDescent="0.4">
      <c r="D18" s="178" t="s">
        <v>3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53" t="s">
        <v>89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5"/>
    </row>
    <row r="19" spans="4:92" s="4" customFormat="1" ht="39.6" customHeight="1" thickBot="1" x14ac:dyDescent="0.45"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7"/>
    </row>
    <row r="20" spans="4:92" s="4" customFormat="1" ht="7.5" customHeight="1" x14ac:dyDescent="0.4"/>
    <row r="21" spans="4:92" s="4" customFormat="1" ht="24.95" customHeight="1" thickBot="1" x14ac:dyDescent="0.45">
      <c r="D21" s="4" t="s">
        <v>96</v>
      </c>
    </row>
    <row r="22" spans="4:92" s="4" customFormat="1" ht="29.45" customHeight="1" x14ac:dyDescent="0.4">
      <c r="D22" s="115" t="s">
        <v>101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27" t="s">
        <v>88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8" t="s">
        <v>2</v>
      </c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30"/>
    </row>
    <row r="23" spans="4:92" s="4" customFormat="1" ht="42.95" customHeight="1" thickBot="1" x14ac:dyDescent="0.45"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2"/>
    </row>
    <row r="24" spans="4:92" s="4" customFormat="1" ht="18" customHeight="1" x14ac:dyDescent="0.4">
      <c r="D24" s="115" t="s">
        <v>97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58" t="s">
        <v>94</v>
      </c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8" t="s">
        <v>103</v>
      </c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30"/>
    </row>
    <row r="25" spans="4:92" s="4" customFormat="1" ht="42" customHeight="1" thickBot="1" x14ac:dyDescent="0.45"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56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9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60"/>
    </row>
    <row r="27" spans="4:92" ht="18" customHeight="1" x14ac:dyDescent="0.4"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4:92" s="15" customFormat="1" ht="18" customHeight="1" thickBot="1" x14ac:dyDescent="0.45">
      <c r="D28" s="4" t="s">
        <v>81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29" spans="4:92" s="16" customFormat="1" ht="31.5" customHeight="1" thickBot="1" x14ac:dyDescent="0.45">
      <c r="D29" s="225" t="s">
        <v>102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7"/>
    </row>
    <row r="30" spans="4:92" s="1" customFormat="1" ht="20.100000000000001" customHeight="1" x14ac:dyDescent="0.4">
      <c r="D30" s="172" t="s">
        <v>4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4"/>
      <c r="O30" s="168" t="s">
        <v>32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 t="s">
        <v>33</v>
      </c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 t="s">
        <v>34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 t="s">
        <v>35</v>
      </c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 t="s">
        <v>36</v>
      </c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 t="s">
        <v>37</v>
      </c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9"/>
    </row>
    <row r="31" spans="4:92" s="1" customFormat="1" ht="20.100000000000001" customHeight="1" x14ac:dyDescent="0.4"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7"/>
      <c r="O31" s="170" t="s">
        <v>38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 t="s">
        <v>30</v>
      </c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 t="s">
        <v>31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 t="s">
        <v>39</v>
      </c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1"/>
    </row>
    <row r="32" spans="4:92" s="1" customFormat="1" ht="20.100000000000001" customHeight="1" x14ac:dyDescent="0.4">
      <c r="D32" s="172" t="s">
        <v>5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88" t="s">
        <v>29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 t="s">
        <v>43</v>
      </c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 t="s">
        <v>42</v>
      </c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92"/>
    </row>
    <row r="33" spans="4:131" s="1" customFormat="1" ht="20.100000000000001" customHeight="1" thickBot="1" x14ac:dyDescent="0.45"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4"/>
      <c r="O33" s="223" t="s">
        <v>41</v>
      </c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143"/>
      <c r="AO33" s="223" t="s">
        <v>28</v>
      </c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143"/>
      <c r="BO33" s="223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8"/>
    </row>
    <row r="34" spans="4:131" s="1" customFormat="1" ht="20.100000000000001" customHeight="1" x14ac:dyDescent="0.4">
      <c r="D34" s="189" t="s">
        <v>67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1"/>
    </row>
    <row r="35" spans="4:131" s="15" customFormat="1" ht="31.5" customHeight="1" x14ac:dyDescent="0.4">
      <c r="D35" s="196" t="s">
        <v>6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235" t="s">
        <v>50</v>
      </c>
      <c r="P35" s="236"/>
      <c r="Q35" s="216" t="s">
        <v>52</v>
      </c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22"/>
      <c r="BB35" s="214" t="s">
        <v>51</v>
      </c>
      <c r="BC35" s="215"/>
      <c r="BD35" s="216" t="s">
        <v>54</v>
      </c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8"/>
    </row>
    <row r="36" spans="4:131" s="1" customFormat="1" ht="29.25" customHeight="1" x14ac:dyDescent="0.4">
      <c r="D36" s="196"/>
      <c r="E36" s="197"/>
      <c r="F36" s="197"/>
      <c r="G36" s="197"/>
      <c r="H36" s="197"/>
      <c r="I36" s="197"/>
      <c r="J36" s="197"/>
      <c r="K36" s="197"/>
      <c r="L36" s="197"/>
      <c r="M36" s="197"/>
      <c r="N36" s="198"/>
      <c r="O36" s="237" t="s">
        <v>51</v>
      </c>
      <c r="P36" s="238"/>
      <c r="Q36" s="193" t="s">
        <v>105</v>
      </c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5"/>
      <c r="BB36" s="214" t="s">
        <v>50</v>
      </c>
      <c r="BC36" s="215"/>
      <c r="BD36" s="211" t="s">
        <v>55</v>
      </c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9"/>
    </row>
    <row r="37" spans="4:131" s="1" customFormat="1" ht="29.25" customHeight="1" x14ac:dyDescent="0.4"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8"/>
      <c r="O37" s="220" t="s">
        <v>51</v>
      </c>
      <c r="P37" s="221"/>
      <c r="Q37" s="211" t="s">
        <v>53</v>
      </c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3"/>
      <c r="BB37" s="214" t="s">
        <v>51</v>
      </c>
      <c r="BC37" s="215"/>
      <c r="BD37" s="211" t="s">
        <v>56</v>
      </c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9"/>
    </row>
    <row r="38" spans="4:131" s="1" customFormat="1" ht="29.25" customHeight="1" x14ac:dyDescent="0.4"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8"/>
      <c r="O38" s="202" t="s">
        <v>104</v>
      </c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4"/>
    </row>
    <row r="39" spans="4:131" s="1" customFormat="1" ht="29.45" customHeight="1" x14ac:dyDescent="0.2"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8"/>
      <c r="O39" s="207" t="s">
        <v>51</v>
      </c>
      <c r="P39" s="208"/>
      <c r="Q39" s="72" t="s">
        <v>61</v>
      </c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205" t="s">
        <v>62</v>
      </c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6"/>
    </row>
    <row r="40" spans="4:131" s="1" customFormat="1" ht="29.45" customHeight="1" x14ac:dyDescent="0.2"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209" t="s">
        <v>51</v>
      </c>
      <c r="P40" s="210"/>
      <c r="Q40" s="73" t="s">
        <v>57</v>
      </c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138" t="s">
        <v>63</v>
      </c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9"/>
    </row>
    <row r="41" spans="4:131" s="1" customFormat="1" ht="29.45" customHeight="1" x14ac:dyDescent="0.2">
      <c r="D41" s="196"/>
      <c r="E41" s="197"/>
      <c r="F41" s="197"/>
      <c r="G41" s="197"/>
      <c r="H41" s="197"/>
      <c r="I41" s="197"/>
      <c r="J41" s="197"/>
      <c r="K41" s="197"/>
      <c r="L41" s="197"/>
      <c r="M41" s="197"/>
      <c r="N41" s="198"/>
      <c r="O41" s="209" t="s">
        <v>51</v>
      </c>
      <c r="P41" s="210"/>
      <c r="Q41" s="73" t="s">
        <v>58</v>
      </c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138" t="s">
        <v>64</v>
      </c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9"/>
    </row>
    <row r="42" spans="4:131" s="1" customFormat="1" ht="29.45" customHeight="1" x14ac:dyDescent="0.4">
      <c r="D42" s="196"/>
      <c r="E42" s="197"/>
      <c r="F42" s="197"/>
      <c r="G42" s="197"/>
      <c r="H42" s="197"/>
      <c r="I42" s="197"/>
      <c r="J42" s="197"/>
      <c r="K42" s="197"/>
      <c r="L42" s="197"/>
      <c r="M42" s="197"/>
      <c r="N42" s="198"/>
      <c r="O42" s="209" t="s">
        <v>51</v>
      </c>
      <c r="P42" s="210"/>
      <c r="Q42" s="74" t="s">
        <v>59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140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2"/>
    </row>
    <row r="43" spans="4:131" s="1" customFormat="1" ht="29.45" customHeight="1" thickBot="1" x14ac:dyDescent="0.45"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1"/>
      <c r="O43" s="230" t="s">
        <v>51</v>
      </c>
      <c r="P43" s="231"/>
      <c r="Q43" s="75" t="s">
        <v>60</v>
      </c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143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5"/>
    </row>
    <row r="44" spans="4:131" s="1" customFormat="1" ht="29.25" customHeight="1" x14ac:dyDescent="0.4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5"/>
      <c r="P44" s="1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4:131" ht="33.6" customHeight="1" x14ac:dyDescent="0.4">
      <c r="D45" s="121" t="s">
        <v>85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"/>
      <c r="CP45" s="12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</row>
    <row r="46" spans="4:131" ht="39.950000000000003" customHeight="1" x14ac:dyDescent="0.4">
      <c r="D46" s="106" t="s">
        <v>69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3"/>
      <c r="CN46" s="13"/>
    </row>
    <row r="47" spans="4:131" ht="39.950000000000003" customHeight="1" x14ac:dyDescent="0.4">
      <c r="D47" s="106" t="s">
        <v>70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3"/>
      <c r="CN47" s="13"/>
    </row>
    <row r="48" spans="4:131" ht="39.950000000000003" customHeight="1" x14ac:dyDescent="0.4">
      <c r="D48" s="106" t="s">
        <v>82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29"/>
      <c r="CH48" s="29"/>
      <c r="CI48" s="3"/>
      <c r="CJ48" s="3" t="s">
        <v>65</v>
      </c>
      <c r="CK48" s="3"/>
      <c r="CL48" s="3"/>
      <c r="CM48" s="1"/>
      <c r="CN48" s="1"/>
    </row>
    <row r="49" spans="4:95" s="1" customFormat="1" ht="29.25" customHeight="1" x14ac:dyDescent="0.4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69" t="s">
        <v>40</v>
      </c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1"/>
    </row>
    <row r="50" spans="4:95" ht="36.950000000000003" customHeight="1" x14ac:dyDescent="0.4">
      <c r="D50" s="31" t="s">
        <v>107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19"/>
      <c r="CP50" s="19"/>
      <c r="CQ50" s="19"/>
    </row>
    <row r="51" spans="4:95" ht="34.5" customHeight="1" x14ac:dyDescent="0.4"/>
    <row r="52" spans="4:95" ht="53.1" customHeight="1" thickBot="1" x14ac:dyDescent="0.45">
      <c r="BB52" s="229" t="s">
        <v>92</v>
      </c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8"/>
      <c r="CP52" s="28"/>
      <c r="CQ52" s="28"/>
    </row>
    <row r="53" spans="4:95" ht="35.1" customHeight="1" thickBot="1" x14ac:dyDescent="0.45">
      <c r="H53" s="89" t="s">
        <v>7</v>
      </c>
      <c r="I53" s="39"/>
      <c r="J53" s="40"/>
      <c r="K53" s="38" t="s">
        <v>8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0"/>
      <c r="AH53" s="38" t="s">
        <v>9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40"/>
      <c r="BR53" s="90" t="s">
        <v>10</v>
      </c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2"/>
      <c r="CG53" s="96" t="s">
        <v>91</v>
      </c>
      <c r="CH53" s="96"/>
      <c r="CI53" s="96"/>
      <c r="CJ53" s="96"/>
      <c r="CK53" s="96"/>
      <c r="CL53" s="96"/>
      <c r="CM53" s="96"/>
      <c r="CN53" s="97"/>
    </row>
    <row r="54" spans="4:95" ht="24.95" customHeight="1" x14ac:dyDescent="0.4">
      <c r="H54" s="80" t="s">
        <v>76</v>
      </c>
      <c r="I54" s="81"/>
      <c r="J54" s="82"/>
      <c r="K54" s="53" t="s">
        <v>77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5"/>
      <c r="AH54" s="41" t="s">
        <v>20</v>
      </c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  <c r="BR54" s="93" t="s">
        <v>11</v>
      </c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5"/>
      <c r="CG54" s="98"/>
      <c r="CH54" s="98"/>
      <c r="CI54" s="98"/>
      <c r="CJ54" s="98"/>
      <c r="CK54" s="98"/>
      <c r="CL54" s="98"/>
      <c r="CM54" s="98"/>
      <c r="CN54" s="99"/>
    </row>
    <row r="55" spans="4:95" ht="24.95" customHeight="1" x14ac:dyDescent="0.4">
      <c r="H55" s="83"/>
      <c r="I55" s="84"/>
      <c r="J55" s="85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8"/>
      <c r="AH55" s="44" t="s">
        <v>75</v>
      </c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63" t="s">
        <v>16</v>
      </c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5"/>
      <c r="CG55" s="100"/>
      <c r="CH55" s="100"/>
      <c r="CI55" s="100"/>
      <c r="CJ55" s="100"/>
      <c r="CK55" s="100"/>
      <c r="CL55" s="100"/>
      <c r="CM55" s="100"/>
      <c r="CN55" s="101"/>
    </row>
    <row r="56" spans="4:95" s="20" customFormat="1" ht="24.95" customHeight="1" x14ac:dyDescent="0.4">
      <c r="H56" s="83"/>
      <c r="I56" s="84"/>
      <c r="J56" s="85"/>
      <c r="K56" s="56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8"/>
      <c r="AH56" s="44" t="s">
        <v>21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63" t="s">
        <v>16</v>
      </c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5"/>
      <c r="CG56" s="100"/>
      <c r="CH56" s="100"/>
      <c r="CI56" s="100"/>
      <c r="CJ56" s="100"/>
      <c r="CK56" s="100"/>
      <c r="CL56" s="100"/>
      <c r="CM56" s="100"/>
      <c r="CN56" s="101"/>
    </row>
    <row r="57" spans="4:95" s="20" customFormat="1" ht="24.95" customHeight="1" x14ac:dyDescent="0.4">
      <c r="H57" s="83"/>
      <c r="I57" s="84"/>
      <c r="J57" s="85"/>
      <c r="K57" s="56" t="s">
        <v>78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8"/>
      <c r="AH57" s="44" t="s">
        <v>22</v>
      </c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63" t="s">
        <v>11</v>
      </c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5"/>
      <c r="CG57" s="100"/>
      <c r="CH57" s="100"/>
      <c r="CI57" s="100"/>
      <c r="CJ57" s="100"/>
      <c r="CK57" s="100"/>
      <c r="CL57" s="100"/>
      <c r="CM57" s="100"/>
      <c r="CN57" s="101"/>
    </row>
    <row r="58" spans="4:95" s="20" customFormat="1" ht="24.95" customHeight="1" x14ac:dyDescent="0.4">
      <c r="H58" s="83"/>
      <c r="I58" s="84"/>
      <c r="J58" s="85"/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8"/>
      <c r="AH58" s="44" t="s">
        <v>23</v>
      </c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63" t="s">
        <v>16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5"/>
      <c r="CG58" s="100"/>
      <c r="CH58" s="100"/>
      <c r="CI58" s="100"/>
      <c r="CJ58" s="100"/>
      <c r="CK58" s="100"/>
      <c r="CL58" s="100"/>
      <c r="CM58" s="100"/>
      <c r="CN58" s="101"/>
    </row>
    <row r="59" spans="4:95" s="20" customFormat="1" ht="24.95" customHeight="1" x14ac:dyDescent="0.4">
      <c r="H59" s="83"/>
      <c r="I59" s="84"/>
      <c r="J59" s="85"/>
      <c r="K59" s="56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8"/>
      <c r="AH59" s="44" t="s">
        <v>25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6"/>
      <c r="BR59" s="63" t="s">
        <v>24</v>
      </c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5"/>
      <c r="CG59" s="100"/>
      <c r="CH59" s="100"/>
      <c r="CI59" s="100"/>
      <c r="CJ59" s="100"/>
      <c r="CK59" s="100"/>
      <c r="CL59" s="100"/>
      <c r="CM59" s="100"/>
      <c r="CN59" s="101"/>
    </row>
    <row r="60" spans="4:95" s="20" customFormat="1" ht="24.95" customHeight="1" x14ac:dyDescent="0.4">
      <c r="H60" s="83"/>
      <c r="I60" s="84"/>
      <c r="J60" s="85"/>
      <c r="K60" s="56" t="s">
        <v>79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8"/>
      <c r="AH60" s="44" t="s">
        <v>27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6"/>
      <c r="BR60" s="63" t="s">
        <v>16</v>
      </c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5"/>
      <c r="CG60" s="100"/>
      <c r="CH60" s="100"/>
      <c r="CI60" s="100"/>
      <c r="CJ60" s="100"/>
      <c r="CK60" s="100"/>
      <c r="CL60" s="100"/>
      <c r="CM60" s="100"/>
      <c r="CN60" s="101"/>
    </row>
    <row r="61" spans="4:95" s="20" customFormat="1" ht="24.95" customHeight="1" x14ac:dyDescent="0.4">
      <c r="H61" s="83"/>
      <c r="I61" s="84"/>
      <c r="J61" s="85"/>
      <c r="K61" s="56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8"/>
      <c r="AH61" s="44" t="s">
        <v>26</v>
      </c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6"/>
      <c r="BR61" s="63" t="s">
        <v>16</v>
      </c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5"/>
      <c r="CG61" s="100"/>
      <c r="CH61" s="100"/>
      <c r="CI61" s="100"/>
      <c r="CJ61" s="100"/>
      <c r="CK61" s="100"/>
      <c r="CL61" s="100"/>
      <c r="CM61" s="100"/>
      <c r="CN61" s="101"/>
    </row>
    <row r="62" spans="4:95" s="20" customFormat="1" ht="24.95" customHeight="1" thickBot="1" x14ac:dyDescent="0.45">
      <c r="H62" s="86"/>
      <c r="I62" s="87"/>
      <c r="J62" s="8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47" t="s">
        <v>86</v>
      </c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9"/>
      <c r="BR62" s="66" t="s">
        <v>16</v>
      </c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8"/>
      <c r="CG62" s="102"/>
      <c r="CH62" s="102"/>
      <c r="CI62" s="102"/>
      <c r="CJ62" s="102"/>
      <c r="CK62" s="102"/>
      <c r="CL62" s="102"/>
      <c r="CM62" s="102"/>
      <c r="CN62" s="103"/>
    </row>
    <row r="63" spans="4:95" s="20" customFormat="1" ht="24.95" customHeight="1" x14ac:dyDescent="0.4">
      <c r="D63" s="21"/>
      <c r="E63" s="21"/>
      <c r="F63" s="21"/>
      <c r="G63" s="1"/>
      <c r="H63" s="1"/>
      <c r="I63" s="1"/>
      <c r="J63" s="1"/>
      <c r="K63" s="1"/>
      <c r="L63" s="1"/>
      <c r="M63" s="1"/>
      <c r="N63" s="1"/>
      <c r="O63" s="1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3"/>
      <c r="AW63" s="23"/>
      <c r="AX63" s="23"/>
      <c r="AY63" s="23"/>
      <c r="AZ63" s="23"/>
      <c r="BA63" s="23"/>
      <c r="BB63" s="23"/>
      <c r="BC63" s="22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4:95" s="20" customFormat="1" ht="21" x14ac:dyDescent="0.4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</row>
    <row r="65" spans="4:95" ht="44.1" customHeight="1" thickBot="1" x14ac:dyDescent="0.45">
      <c r="BB65" s="229" t="s">
        <v>92</v>
      </c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8"/>
      <c r="CP65" s="28"/>
      <c r="CQ65" s="28"/>
    </row>
    <row r="66" spans="4:95" ht="36.6" customHeight="1" thickBot="1" x14ac:dyDescent="0.45">
      <c r="H66" s="89" t="s">
        <v>7</v>
      </c>
      <c r="I66" s="39"/>
      <c r="J66" s="40"/>
      <c r="K66" s="38" t="s">
        <v>8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0"/>
      <c r="AH66" s="38" t="s">
        <v>9</v>
      </c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40"/>
      <c r="BR66" s="90" t="s">
        <v>10</v>
      </c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2"/>
      <c r="CG66" s="96" t="s">
        <v>91</v>
      </c>
      <c r="CH66" s="96"/>
      <c r="CI66" s="96"/>
      <c r="CJ66" s="96"/>
      <c r="CK66" s="96"/>
      <c r="CL66" s="96"/>
      <c r="CM66" s="96"/>
      <c r="CN66" s="97"/>
    </row>
    <row r="67" spans="4:95" s="24" customFormat="1" ht="24.95" customHeight="1" x14ac:dyDescent="0.4">
      <c r="H67" s="80" t="s">
        <v>80</v>
      </c>
      <c r="I67" s="81"/>
      <c r="J67" s="82"/>
      <c r="K67" s="50" t="s">
        <v>98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2"/>
      <c r="AH67" s="41" t="s">
        <v>45</v>
      </c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3"/>
      <c r="BR67" s="93" t="s">
        <v>11</v>
      </c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5"/>
      <c r="CG67" s="104"/>
      <c r="CH67" s="104"/>
      <c r="CI67" s="104"/>
      <c r="CJ67" s="104"/>
      <c r="CK67" s="104"/>
      <c r="CL67" s="104"/>
      <c r="CM67" s="104"/>
      <c r="CN67" s="105"/>
    </row>
    <row r="68" spans="4:95" ht="24.95" customHeight="1" x14ac:dyDescent="0.4">
      <c r="H68" s="83"/>
      <c r="I68" s="84"/>
      <c r="J68" s="85"/>
      <c r="K68" s="3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44" t="s">
        <v>46</v>
      </c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6"/>
      <c r="BR68" s="63" t="s">
        <v>11</v>
      </c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5"/>
      <c r="CG68" s="76"/>
      <c r="CH68" s="76"/>
      <c r="CI68" s="76"/>
      <c r="CJ68" s="76"/>
      <c r="CK68" s="76"/>
      <c r="CL68" s="76"/>
      <c r="CM68" s="76"/>
      <c r="CN68" s="77"/>
    </row>
    <row r="69" spans="4:95" ht="24.95" customHeight="1" x14ac:dyDescent="0.4">
      <c r="H69" s="83"/>
      <c r="I69" s="84"/>
      <c r="J69" s="85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44" t="s">
        <v>47</v>
      </c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6"/>
      <c r="BR69" s="63" t="s">
        <v>11</v>
      </c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5"/>
      <c r="CG69" s="76"/>
      <c r="CH69" s="76"/>
      <c r="CI69" s="76"/>
      <c r="CJ69" s="76"/>
      <c r="CK69" s="76"/>
      <c r="CL69" s="76"/>
      <c r="CM69" s="76"/>
      <c r="CN69" s="77"/>
    </row>
    <row r="70" spans="4:95" ht="24.95" customHeight="1" x14ac:dyDescent="0.4">
      <c r="H70" s="83"/>
      <c r="I70" s="84"/>
      <c r="J70" s="85"/>
      <c r="K70" s="3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44" t="s">
        <v>48</v>
      </c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6"/>
      <c r="BR70" s="63" t="s">
        <v>11</v>
      </c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5"/>
      <c r="CG70" s="76"/>
      <c r="CH70" s="76"/>
      <c r="CI70" s="76"/>
      <c r="CJ70" s="76"/>
      <c r="CK70" s="76"/>
      <c r="CL70" s="76"/>
      <c r="CM70" s="76"/>
      <c r="CN70" s="77"/>
    </row>
    <row r="71" spans="4:95" ht="24.95" customHeight="1" x14ac:dyDescent="0.4">
      <c r="H71" s="83"/>
      <c r="I71" s="84"/>
      <c r="J71" s="85"/>
      <c r="K71" s="32" t="s">
        <v>99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44" t="s">
        <v>12</v>
      </c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6"/>
      <c r="BR71" s="63" t="s">
        <v>11</v>
      </c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5"/>
      <c r="CG71" s="76"/>
      <c r="CH71" s="76"/>
      <c r="CI71" s="76"/>
      <c r="CJ71" s="76"/>
      <c r="CK71" s="76"/>
      <c r="CL71" s="76"/>
      <c r="CM71" s="76"/>
      <c r="CN71" s="77"/>
    </row>
    <row r="72" spans="4:95" ht="24.95" customHeight="1" x14ac:dyDescent="0.4">
      <c r="H72" s="83"/>
      <c r="I72" s="84"/>
      <c r="J72" s="85"/>
      <c r="K72" s="3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44" t="s">
        <v>13</v>
      </c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6"/>
      <c r="BR72" s="63" t="s">
        <v>11</v>
      </c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5"/>
      <c r="CG72" s="76"/>
      <c r="CH72" s="76"/>
      <c r="CI72" s="76"/>
      <c r="CJ72" s="76"/>
      <c r="CK72" s="76"/>
      <c r="CL72" s="76"/>
      <c r="CM72" s="76"/>
      <c r="CN72" s="77"/>
    </row>
    <row r="73" spans="4:95" ht="24.95" customHeight="1" x14ac:dyDescent="0.4">
      <c r="H73" s="83"/>
      <c r="I73" s="84"/>
      <c r="J73" s="85"/>
      <c r="K73" s="3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44" t="s">
        <v>14</v>
      </c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6"/>
      <c r="BR73" s="63" t="s">
        <v>11</v>
      </c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5"/>
      <c r="CG73" s="76"/>
      <c r="CH73" s="76"/>
      <c r="CI73" s="76"/>
      <c r="CJ73" s="76"/>
      <c r="CK73" s="76"/>
      <c r="CL73" s="76"/>
      <c r="CM73" s="76"/>
      <c r="CN73" s="77"/>
    </row>
    <row r="74" spans="4:95" ht="24.95" customHeight="1" x14ac:dyDescent="0.4">
      <c r="H74" s="83"/>
      <c r="I74" s="84"/>
      <c r="J74" s="85"/>
      <c r="K74" s="3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44" t="s">
        <v>68</v>
      </c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6"/>
      <c r="BR74" s="63" t="s">
        <v>11</v>
      </c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5"/>
      <c r="CG74" s="76"/>
      <c r="CH74" s="76"/>
      <c r="CI74" s="76"/>
      <c r="CJ74" s="76"/>
      <c r="CK74" s="76"/>
      <c r="CL74" s="76"/>
      <c r="CM74" s="76"/>
      <c r="CN74" s="77"/>
    </row>
    <row r="75" spans="4:95" ht="24.95" customHeight="1" x14ac:dyDescent="0.4">
      <c r="H75" s="83"/>
      <c r="I75" s="84"/>
      <c r="J75" s="85"/>
      <c r="K75" s="3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44" t="s">
        <v>15</v>
      </c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6"/>
      <c r="BR75" s="63" t="s">
        <v>11</v>
      </c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5"/>
      <c r="CG75" s="76"/>
      <c r="CH75" s="76"/>
      <c r="CI75" s="76"/>
      <c r="CJ75" s="76"/>
      <c r="CK75" s="76"/>
      <c r="CL75" s="76"/>
      <c r="CM75" s="76"/>
      <c r="CN75" s="77"/>
    </row>
    <row r="76" spans="4:95" ht="24.95" customHeight="1" x14ac:dyDescent="0.4">
      <c r="H76" s="83"/>
      <c r="I76" s="84"/>
      <c r="J76" s="85"/>
      <c r="K76" s="3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44" t="s">
        <v>44</v>
      </c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6"/>
      <c r="BR76" s="63" t="s">
        <v>16</v>
      </c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5"/>
      <c r="CG76" s="76"/>
      <c r="CH76" s="76"/>
      <c r="CI76" s="76"/>
      <c r="CJ76" s="76"/>
      <c r="CK76" s="76"/>
      <c r="CL76" s="76"/>
      <c r="CM76" s="76"/>
      <c r="CN76" s="77"/>
    </row>
    <row r="77" spans="4:95" ht="24.95" customHeight="1" x14ac:dyDescent="0.4">
      <c r="H77" s="83"/>
      <c r="I77" s="84"/>
      <c r="J77" s="85"/>
      <c r="K77" s="32" t="s">
        <v>100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44" t="s">
        <v>17</v>
      </c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6"/>
      <c r="BR77" s="63" t="s">
        <v>87</v>
      </c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5"/>
      <c r="CG77" s="76"/>
      <c r="CH77" s="76"/>
      <c r="CI77" s="76"/>
      <c r="CJ77" s="76"/>
      <c r="CK77" s="76"/>
      <c r="CL77" s="76"/>
      <c r="CM77" s="76"/>
      <c r="CN77" s="77"/>
    </row>
    <row r="78" spans="4:95" s="25" customFormat="1" ht="24.95" customHeight="1" x14ac:dyDescent="0.4">
      <c r="H78" s="83"/>
      <c r="I78" s="84"/>
      <c r="J78" s="85"/>
      <c r="K78" s="3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44" t="s">
        <v>18</v>
      </c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6"/>
      <c r="BR78" s="63" t="s">
        <v>16</v>
      </c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5"/>
      <c r="CG78" s="76"/>
      <c r="CH78" s="76"/>
      <c r="CI78" s="76"/>
      <c r="CJ78" s="76"/>
      <c r="CK78" s="76"/>
      <c r="CL78" s="76"/>
      <c r="CM78" s="76"/>
      <c r="CN78" s="77"/>
    </row>
    <row r="79" spans="4:95" ht="24.95" customHeight="1" thickBot="1" x14ac:dyDescent="0.45">
      <c r="H79" s="86"/>
      <c r="I79" s="87"/>
      <c r="J79" s="88"/>
      <c r="K79" s="35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7"/>
      <c r="AH79" s="47" t="s">
        <v>19</v>
      </c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66" t="s">
        <v>16</v>
      </c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8"/>
      <c r="CG79" s="78"/>
      <c r="CH79" s="78"/>
      <c r="CI79" s="78"/>
      <c r="CJ79" s="78"/>
      <c r="CK79" s="78"/>
      <c r="CL79" s="78"/>
      <c r="CM79" s="78"/>
      <c r="CN79" s="79"/>
    </row>
    <row r="80" spans="4:95" ht="24.95" customHeight="1" x14ac:dyDescent="0.4">
      <c r="D80" s="21"/>
      <c r="E80" s="21"/>
      <c r="F80" s="21"/>
      <c r="G80" s="26"/>
      <c r="H80" s="26"/>
      <c r="I80" s="26"/>
      <c r="J80" s="26"/>
      <c r="K80" s="26"/>
      <c r="L80" s="26"/>
      <c r="M80" s="26"/>
      <c r="N80" s="26"/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8"/>
      <c r="AW80" s="8"/>
      <c r="AX80" s="8"/>
      <c r="AY80" s="8"/>
      <c r="AZ80" s="8"/>
      <c r="BA80" s="8"/>
      <c r="BB80" s="8"/>
      <c r="BC80" s="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</row>
    <row r="81" spans="4:92" ht="23.1" customHeight="1" x14ac:dyDescent="0.4">
      <c r="D81" s="21"/>
      <c r="E81" s="21"/>
      <c r="F81" s="21"/>
      <c r="G81" s="26"/>
      <c r="H81" s="26"/>
      <c r="I81" s="26"/>
      <c r="J81" s="26"/>
      <c r="K81" s="26"/>
      <c r="L81" s="26"/>
      <c r="M81" s="26"/>
      <c r="N81" s="26"/>
      <c r="O81" s="2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8"/>
      <c r="AW81" s="8"/>
      <c r="AX81" s="8"/>
      <c r="AY81" s="8"/>
      <c r="AZ81" s="8"/>
      <c r="BA81" s="8"/>
      <c r="BB81" s="8"/>
      <c r="BC81" s="8"/>
      <c r="BD81" s="23"/>
      <c r="BE81" s="23"/>
      <c r="BF81" s="23"/>
      <c r="BG81" s="23"/>
      <c r="BH81" s="23"/>
      <c r="BI81" s="23"/>
      <c r="BJ81" s="23"/>
      <c r="BK81" s="23"/>
      <c r="BL81" s="23"/>
      <c r="BM81" s="22"/>
      <c r="BN81" s="22"/>
      <c r="BO81" s="22"/>
      <c r="BP81" s="22"/>
      <c r="BQ81" s="22"/>
      <c r="BR81" s="22"/>
      <c r="BS81" s="22"/>
      <c r="BT81" s="22"/>
      <c r="BU81" s="22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</row>
    <row r="82" spans="4:92" s="4" customFormat="1" ht="58.5" customHeight="1" x14ac:dyDescent="0.4"/>
    <row r="83" spans="4:92" s="4" customFormat="1" ht="36" customHeight="1" x14ac:dyDescent="0.4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4:92" s="4" customFormat="1" ht="38.450000000000003" customHeight="1" x14ac:dyDescent="0.4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4:92" s="4" customFormat="1" ht="38.450000000000003" customHeight="1" x14ac:dyDescent="0.4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</row>
  </sheetData>
  <sheetProtection selectLockedCells="1"/>
  <mergeCells count="188">
    <mergeCell ref="BB65:CN65"/>
    <mergeCell ref="O41:P41"/>
    <mergeCell ref="O42:P42"/>
    <mergeCell ref="O43:P43"/>
    <mergeCell ref="H53:J53"/>
    <mergeCell ref="BR62:CF62"/>
    <mergeCell ref="H54:J62"/>
    <mergeCell ref="BR54:CF54"/>
    <mergeCell ref="BR56:CF56"/>
    <mergeCell ref="BR60:CF60"/>
    <mergeCell ref="BR57:CF57"/>
    <mergeCell ref="BR55:CF55"/>
    <mergeCell ref="BB52:CN52"/>
    <mergeCell ref="BR53:CF53"/>
    <mergeCell ref="BR58:CF58"/>
    <mergeCell ref="BR59:CF59"/>
    <mergeCell ref="BR61:CF61"/>
    <mergeCell ref="O39:P39"/>
    <mergeCell ref="O40:P40"/>
    <mergeCell ref="Q37:BA37"/>
    <mergeCell ref="BB35:BC35"/>
    <mergeCell ref="BB36:BC36"/>
    <mergeCell ref="BB37:BC37"/>
    <mergeCell ref="BD35:CN35"/>
    <mergeCell ref="BD36:CN36"/>
    <mergeCell ref="O37:P37"/>
    <mergeCell ref="Q35:BA35"/>
    <mergeCell ref="BD37:CN37"/>
    <mergeCell ref="O35:P35"/>
    <mergeCell ref="O36:P36"/>
    <mergeCell ref="O10:BD10"/>
    <mergeCell ref="BE10:CN10"/>
    <mergeCell ref="BE15:BI15"/>
    <mergeCell ref="BJ15:CN15"/>
    <mergeCell ref="O15:BD15"/>
    <mergeCell ref="AO32:BN32"/>
    <mergeCell ref="O32:AN32"/>
    <mergeCell ref="D34:CN34"/>
    <mergeCell ref="BO32:CN32"/>
    <mergeCell ref="O33:AN33"/>
    <mergeCell ref="D29:CN29"/>
    <mergeCell ref="AO33:BN33"/>
    <mergeCell ref="BO33:CN33"/>
    <mergeCell ref="D32:N33"/>
    <mergeCell ref="BV1:CQ1"/>
    <mergeCell ref="BB40:CN40"/>
    <mergeCell ref="BB41:CN41"/>
    <mergeCell ref="BB42:CN42"/>
    <mergeCell ref="BB43:CN43"/>
    <mergeCell ref="O19:CN19"/>
    <mergeCell ref="O16:CN16"/>
    <mergeCell ref="O17:CN17"/>
    <mergeCell ref="O18:CN18"/>
    <mergeCell ref="O25:BD25"/>
    <mergeCell ref="O24:BD24"/>
    <mergeCell ref="BE24:CN24"/>
    <mergeCell ref="BE25:CN25"/>
    <mergeCell ref="CB11:CD12"/>
    <mergeCell ref="CL11:CN12"/>
    <mergeCell ref="O11:BD12"/>
    <mergeCell ref="D4:AA4"/>
    <mergeCell ref="D10:N10"/>
    <mergeCell ref="D11:N12"/>
    <mergeCell ref="BO30:CA30"/>
    <mergeCell ref="CB30:CN30"/>
    <mergeCell ref="O31:AA31"/>
    <mergeCell ref="AB31:AN31"/>
    <mergeCell ref="AO31:BA31"/>
    <mergeCell ref="D47:S47"/>
    <mergeCell ref="D24:N25"/>
    <mergeCell ref="O22:BD22"/>
    <mergeCell ref="BE22:BI22"/>
    <mergeCell ref="BJ22:CN22"/>
    <mergeCell ref="O23:CN23"/>
    <mergeCell ref="BR11:BV12"/>
    <mergeCell ref="BE11:BQ11"/>
    <mergeCell ref="BE12:BQ12"/>
    <mergeCell ref="BB31:BN31"/>
    <mergeCell ref="BO31:CA31"/>
    <mergeCell ref="CB31:CN31"/>
    <mergeCell ref="D30:N31"/>
    <mergeCell ref="O30:AA30"/>
    <mergeCell ref="AB30:AN30"/>
    <mergeCell ref="AO30:BA30"/>
    <mergeCell ref="BB30:BN30"/>
    <mergeCell ref="D18:N19"/>
    <mergeCell ref="D17:N17"/>
    <mergeCell ref="D15:N16"/>
    <mergeCell ref="Q36:BA36"/>
    <mergeCell ref="D35:N43"/>
    <mergeCell ref="O38:CN38"/>
    <mergeCell ref="BB39:CN39"/>
    <mergeCell ref="H67:J79"/>
    <mergeCell ref="H66:J66"/>
    <mergeCell ref="BR66:CF66"/>
    <mergeCell ref="BR67:CF67"/>
    <mergeCell ref="CG69:CN69"/>
    <mergeCell ref="CG70:CN70"/>
    <mergeCell ref="CG71:CN71"/>
    <mergeCell ref="CG72:CN72"/>
    <mergeCell ref="CG73:CN73"/>
    <mergeCell ref="CG74:CN74"/>
    <mergeCell ref="CG75:CN75"/>
    <mergeCell ref="CG76:CN76"/>
    <mergeCell ref="CG77:CN77"/>
    <mergeCell ref="CG66:CN66"/>
    <mergeCell ref="CG67:CN67"/>
    <mergeCell ref="CG68:CN68"/>
    <mergeCell ref="BR75:CF75"/>
    <mergeCell ref="BR68:CF68"/>
    <mergeCell ref="BR69:CF69"/>
    <mergeCell ref="BR70:CF70"/>
    <mergeCell ref="BR71:CF71"/>
    <mergeCell ref="BR72:CF72"/>
    <mergeCell ref="BR73:CF73"/>
    <mergeCell ref="BR74:CF74"/>
    <mergeCell ref="BR76:CF76"/>
    <mergeCell ref="BR77:CF77"/>
    <mergeCell ref="BR78:CF78"/>
    <mergeCell ref="BR79:CF79"/>
    <mergeCell ref="BV49:CQ49"/>
    <mergeCell ref="Q39:BA39"/>
    <mergeCell ref="Q40:BA40"/>
    <mergeCell ref="Q41:BA41"/>
    <mergeCell ref="Q42:BA42"/>
    <mergeCell ref="Q43:BA43"/>
    <mergeCell ref="CG78:CN78"/>
    <mergeCell ref="CG79:CN79"/>
    <mergeCell ref="K53:AG53"/>
    <mergeCell ref="CG53:CN53"/>
    <mergeCell ref="CG54:CN54"/>
    <mergeCell ref="CG55:CN55"/>
    <mergeCell ref="CG56:CN56"/>
    <mergeCell ref="CG57:CN57"/>
    <mergeCell ref="CG58:CN58"/>
    <mergeCell ref="CG59:CN59"/>
    <mergeCell ref="CG60:CN60"/>
    <mergeCell ref="CG61:CN61"/>
    <mergeCell ref="CG62:CN62"/>
    <mergeCell ref="D48:S48"/>
    <mergeCell ref="AH54:BQ54"/>
    <mergeCell ref="AH55:BQ55"/>
    <mergeCell ref="AH56:BQ56"/>
    <mergeCell ref="AH57:BQ57"/>
    <mergeCell ref="AH58:BQ58"/>
    <mergeCell ref="AH59:BQ59"/>
    <mergeCell ref="AH60:BQ60"/>
    <mergeCell ref="AH61:BQ61"/>
    <mergeCell ref="D2:CN2"/>
    <mergeCell ref="BV4:CQ4"/>
    <mergeCell ref="BW12:CA12"/>
    <mergeCell ref="CE12:CK12"/>
    <mergeCell ref="BW11:CA11"/>
    <mergeCell ref="CE11:CK11"/>
    <mergeCell ref="T46:CL46"/>
    <mergeCell ref="T47:CL47"/>
    <mergeCell ref="T48:CF48"/>
    <mergeCell ref="D13:N13"/>
    <mergeCell ref="D14:N14"/>
    <mergeCell ref="O13:CN13"/>
    <mergeCell ref="O14:CN14"/>
    <mergeCell ref="D22:N23"/>
    <mergeCell ref="D45:CN45"/>
    <mergeCell ref="D46:S46"/>
    <mergeCell ref="D50:CN50"/>
    <mergeCell ref="K71:AG76"/>
    <mergeCell ref="K77:AG79"/>
    <mergeCell ref="AH66:BQ66"/>
    <mergeCell ref="AH67:BQ67"/>
    <mergeCell ref="AH68:BQ68"/>
    <mergeCell ref="AH69:BQ69"/>
    <mergeCell ref="AH70:BQ70"/>
    <mergeCell ref="AH71:BQ71"/>
    <mergeCell ref="AH72:BQ72"/>
    <mergeCell ref="AH73:BQ73"/>
    <mergeCell ref="AH74:BQ74"/>
    <mergeCell ref="AH75:BQ75"/>
    <mergeCell ref="AH76:BQ76"/>
    <mergeCell ref="AH77:BQ77"/>
    <mergeCell ref="AH78:BQ78"/>
    <mergeCell ref="AH79:BQ79"/>
    <mergeCell ref="K66:AG66"/>
    <mergeCell ref="K67:AG70"/>
    <mergeCell ref="K54:AG56"/>
    <mergeCell ref="K57:AG59"/>
    <mergeCell ref="K60:AG62"/>
    <mergeCell ref="AH62:BQ62"/>
    <mergeCell ref="AH53:BQ53"/>
  </mergeCells>
  <phoneticPr fontId="2"/>
  <dataValidations count="2">
    <dataValidation type="list" allowBlank="1" showInputMessage="1" showErrorMessage="1" sqref="O35:P37 BB35:BC37" xr:uid="{00000000-0002-0000-0000-000000000000}">
      <formula1>"□,■"</formula1>
    </dataValidation>
    <dataValidation type="list" allowBlank="1" showInputMessage="1" showErrorMessage="1" sqref="CG54:CG62 CG67:CG79" xr:uid="{00000000-0002-0000-0000-000001000000}">
      <formula1>"〇"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55" fitToHeight="2" orientation="portrait" r:id="rId1"/>
  <headerFooter>
    <oddHeader>&amp;R様式１</oddHeader>
  </headerFooter>
  <rowBreaks count="1" manualBreakCount="1">
    <brk id="48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2024-01-25T10:16:09Z</cp:lastPrinted>
  <dcterms:created xsi:type="dcterms:W3CDTF">2022-11-17T09:43:02Z</dcterms:created>
  <dcterms:modified xsi:type="dcterms:W3CDTF">2024-01-30T00:10:48Z</dcterms:modified>
</cp:coreProperties>
</file>